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FOP Plusz\7_KÍSÉRŐ INTÉZKEDÉSEK\2. Megvalósítási szakasz_MKI\0. Előkészítés\Adatszolgáltatás\"/>
    </mc:Choice>
  </mc:AlternateContent>
  <xr:revisionPtr revIDLastSave="0" documentId="13_ncr:1_{E283149A-4F4D-4437-80E6-03FCE3CDD21B}" xr6:coauthVersionLast="36" xr6:coauthVersionMax="36" xr10:uidLastSave="{00000000-0000-0000-0000-000000000000}"/>
  <bookViews>
    <workbookView xWindow="0" yWindow="0" windowWidth="23040" windowHeight="8940" xr2:uid="{374B97DB-F148-4EAF-94A0-9C81C05928C2}"/>
  </bookViews>
  <sheets>
    <sheet name="Egészségügyi szakemb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<sst xmlns="http://schemas.openxmlformats.org/spreadsheetml/2006/main" count="71" uniqueCount="69">
  <si>
    <t>Vizsgálat, szűrés</t>
  </si>
  <si>
    <t>Állapotfelmérő beszélgetés</t>
  </si>
  <si>
    <t>Diagnosztizálást elősegítő egyéb teszt elvégzése</t>
  </si>
  <si>
    <t>Diagnózis állítás</t>
  </si>
  <si>
    <t>F00-F09 Organikus zavarok</t>
  </si>
  <si>
    <t>F20-29 Pszichotikus zavarok</t>
  </si>
  <si>
    <t>F30-39 Hangulatzavarok</t>
  </si>
  <si>
    <t>F40-49 Szorongásos zavarok</t>
  </si>
  <si>
    <t>F50 Evészavarok</t>
  </si>
  <si>
    <t>F51 Alvászavarok</t>
  </si>
  <si>
    <t>F60 Személyiségzavarok</t>
  </si>
  <si>
    <t>F70-79 Mentális retardáció</t>
  </si>
  <si>
    <t>F10 Alkohol okozta depedencia</t>
  </si>
  <si>
    <t>F17 Dohányzás</t>
  </si>
  <si>
    <t>F11-12, F14-16, F18 Egyéb kémiai szerfüggőség</t>
  </si>
  <si>
    <t>F13 Nyugtatók és altatók okozta depedencia</t>
  </si>
  <si>
    <t>F19 Többszörös szerfüggőség</t>
  </si>
  <si>
    <t>Egyéb v. bizonytalan</t>
  </si>
  <si>
    <t>Irányítás</t>
  </si>
  <si>
    <t>Önsegítő csoport</t>
  </si>
  <si>
    <t>Pszichiátriai fekvőbeteg-osztályos beutalás</t>
  </si>
  <si>
    <t>Addiktológiai fekvőbeteg-osztályos beutalás</t>
  </si>
  <si>
    <t>Pszichiátriai rehabilitációs osztályra utalás</t>
  </si>
  <si>
    <t>Additkológiai rehab. osztályra vagy intézetbe irányítás</t>
  </si>
  <si>
    <t>Egyéb ambuláns (pl. közösségi) ellátás</t>
  </si>
  <si>
    <t>Más szakrendelésre irányítva</t>
  </si>
  <si>
    <t>Visszarendelve</t>
  </si>
  <si>
    <t>Csoportos pszichoterápiára irányítás</t>
  </si>
  <si>
    <t xml:space="preserve">Egyéb </t>
  </si>
  <si>
    <t>Beavatkozás</t>
  </si>
  <si>
    <t>Gyógyszeres kezelés</t>
  </si>
  <si>
    <t>Egyéb</t>
  </si>
  <si>
    <t>Egyéni terápia</t>
  </si>
  <si>
    <t>Szakvélemény kiadása</t>
  </si>
  <si>
    <t>Fogyatékossági támogatás megállapításához</t>
  </si>
  <si>
    <t>Munkaképesség csökkenés megállapításának alap és felülvizsgálatához</t>
  </si>
  <si>
    <t>Kiemelt ápolási díj megállapításához</t>
  </si>
  <si>
    <t>Javaslatok, véleményezések</t>
  </si>
  <si>
    <t>Terápiás javaslat kiadása</t>
  </si>
  <si>
    <t>Általános véleményezés az állapotfelmérő teszt alapján</t>
  </si>
  <si>
    <t>Megjelenés dátuma</t>
  </si>
  <si>
    <t>Megvalósítási helyszín</t>
  </si>
  <si>
    <t>Régió</t>
  </si>
  <si>
    <t>Vármegye</t>
  </si>
  <si>
    <t>Azonosítószám</t>
  </si>
  <si>
    <t>Neve</t>
  </si>
  <si>
    <t>Szakember</t>
  </si>
  <si>
    <t>(információ ide, hogy hogyan generáljuk)</t>
  </si>
  <si>
    <t>Év</t>
  </si>
  <si>
    <t>Hónap</t>
  </si>
  <si>
    <t>Nap</t>
  </si>
  <si>
    <t>Állapotfelmérő teszt elvégzése</t>
  </si>
  <si>
    <t>Szolgáltatásnyújtásban alkalmazott végzettsége</t>
  </si>
  <si>
    <t>Ellátás helyszíne (Irányító szám, telepulés utca, házszám)</t>
  </si>
  <si>
    <t>Projekt Szociális szakemberhez</t>
  </si>
  <si>
    <t>Projekt Rehabilitációs szakember</t>
  </si>
  <si>
    <t>Szakember kategória</t>
  </si>
  <si>
    <t xml:space="preserve">Végleges elhelyezést nyújtó szakosított otthonba történő elhelyezéshez </t>
  </si>
  <si>
    <t xml:space="preserve"> A demencia mértékéről</t>
  </si>
  <si>
    <t>Egyéni pszichoterápiára irányítás</t>
  </si>
  <si>
    <t>U9990
Sine morbo</t>
  </si>
  <si>
    <t>F63
Kóros játékszenvedély</t>
  </si>
  <si>
    <t>F9690
Egyéb viselkedéses függőség</t>
  </si>
  <si>
    <t>Terápiás foglalkozás (mozgásteraputa)</t>
  </si>
  <si>
    <t xml:space="preserve">Krízis intervenció </t>
  </si>
  <si>
    <t>Rövid pszichoterápiás ülés (  pszichiáter, addiktológus, klinikai szakpszichológus, pszichológus által végzett)</t>
  </si>
  <si>
    <t>Egyéni konzultáció</t>
  </si>
  <si>
    <t xml:space="preserve"> Pszichoterápia</t>
  </si>
  <si>
    <r>
      <t xml:space="preserve">Igazolás súlyos fogyatékosság minősítéséről </t>
    </r>
    <r>
      <rPr>
        <sz val="10"/>
        <rFont val="Calibri"/>
        <family val="2"/>
        <charset val="238"/>
        <scheme val="minor"/>
      </rPr>
      <t>adókedvezményhez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</si>
</sst>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8" xfId="0" applyBorder="1"/>
    <xf numFmtId="0" fontId="0" fillId="0" borderId="8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3EA8-5E4E-4219-B8B6-950456588ED4}">
  <dimension ref="A1:BI219"/>
  <sheetViews>
    <sheetView tabSelected="1" topLeftCell="AY1" zoomScale="120" zoomScaleNormal="120" workbookViewId="0">
      <selection activeCell="BJ2" sqref="BJ2"/>
    </sheetView>
  </sheetViews>
  <sheetFormatPr defaultColWidth="9.109375" defaultRowHeight="14.4" x14ac:dyDescent="0.3"/>
  <cols>
    <col min="1" max="2" width="14.88671875" style="1" customWidth="1"/>
    <col min="3" max="3" width="20.109375" style="9" customWidth="1"/>
    <col min="4" max="6" width="18.44140625" style="1" customWidth="1"/>
    <col min="7" max="7" width="8" style="1" customWidth="1"/>
    <col min="8" max="8" width="11.44140625" style="1" customWidth="1"/>
    <col min="9" max="9" width="9.109375" style="1" customWidth="1"/>
    <col min="10" max="10" width="18.44140625" style="1" customWidth="1"/>
    <col min="11" max="11" width="14.21875" style="2" customWidth="1"/>
    <col min="12" max="12" width="14.44140625" style="2" customWidth="1"/>
    <col min="13" max="13" width="13.88671875" style="1" customWidth="1"/>
    <col min="14" max="47" width="12.6640625" style="1" customWidth="1"/>
    <col min="48" max="48" width="13.88671875" style="1" customWidth="1"/>
    <col min="49" max="50" width="17.109375" style="1" customWidth="1"/>
    <col min="51" max="51" width="12.6640625" style="1" customWidth="1"/>
    <col min="52" max="53" width="14.5546875" style="1" customWidth="1"/>
    <col min="54" max="54" width="15" style="1" customWidth="1"/>
    <col min="55" max="56" width="15.5546875" style="1" customWidth="1"/>
    <col min="57" max="60" width="12.6640625" style="1" customWidth="1"/>
    <col min="61" max="16384" width="9.109375" style="1"/>
  </cols>
  <sheetData>
    <row r="1" spans="1:61" s="5" customFormat="1" ht="40.5" customHeight="1" thickBot="1" x14ac:dyDescent="0.35">
      <c r="A1" s="30" t="s">
        <v>46</v>
      </c>
      <c r="B1" s="30"/>
      <c r="C1" s="31"/>
      <c r="D1" s="32" t="s">
        <v>41</v>
      </c>
      <c r="E1" s="30"/>
      <c r="F1" s="31"/>
      <c r="G1" s="33" t="s">
        <v>40</v>
      </c>
      <c r="H1" s="34"/>
      <c r="I1" s="35"/>
      <c r="J1" s="6" t="s">
        <v>44</v>
      </c>
      <c r="K1" s="26" t="s">
        <v>0</v>
      </c>
      <c r="L1" s="27"/>
      <c r="M1" s="28"/>
      <c r="N1" s="26" t="s">
        <v>3</v>
      </c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8"/>
      <c r="AE1" s="26" t="s">
        <v>18</v>
      </c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8"/>
      <c r="AR1" s="26" t="s">
        <v>29</v>
      </c>
      <c r="AS1" s="27"/>
      <c r="AT1" s="27"/>
      <c r="AU1" s="36"/>
      <c r="AV1" s="29" t="s">
        <v>32</v>
      </c>
      <c r="AW1" s="27"/>
      <c r="AX1" s="28"/>
      <c r="AY1" s="26" t="s">
        <v>33</v>
      </c>
      <c r="AZ1" s="27"/>
      <c r="BA1" s="27"/>
      <c r="BB1" s="27"/>
      <c r="BC1" s="27"/>
      <c r="BD1" s="27"/>
      <c r="BE1" s="28"/>
      <c r="BF1" s="26" t="s">
        <v>37</v>
      </c>
      <c r="BG1" s="27"/>
      <c r="BH1" s="28"/>
    </row>
    <row r="2" spans="1:61" s="21" customFormat="1" ht="111" thickBot="1" x14ac:dyDescent="0.35">
      <c r="A2" s="10" t="s">
        <v>45</v>
      </c>
      <c r="B2" s="10" t="s">
        <v>52</v>
      </c>
      <c r="C2" s="11" t="s">
        <v>56</v>
      </c>
      <c r="D2" s="12" t="s">
        <v>42</v>
      </c>
      <c r="E2" s="10" t="s">
        <v>43</v>
      </c>
      <c r="F2" s="11" t="s">
        <v>53</v>
      </c>
      <c r="G2" s="13" t="s">
        <v>48</v>
      </c>
      <c r="H2" s="14" t="s">
        <v>49</v>
      </c>
      <c r="I2" s="15" t="s">
        <v>50</v>
      </c>
      <c r="J2" s="16" t="s">
        <v>47</v>
      </c>
      <c r="K2" s="17" t="s">
        <v>1</v>
      </c>
      <c r="L2" s="18" t="s">
        <v>51</v>
      </c>
      <c r="M2" s="19" t="s">
        <v>2</v>
      </c>
      <c r="N2" s="17" t="s">
        <v>4</v>
      </c>
      <c r="O2" s="18" t="s">
        <v>5</v>
      </c>
      <c r="P2" s="18" t="s">
        <v>6</v>
      </c>
      <c r="Q2" s="18" t="s">
        <v>7</v>
      </c>
      <c r="R2" s="18" t="s">
        <v>8</v>
      </c>
      <c r="S2" s="18" t="s">
        <v>9</v>
      </c>
      <c r="T2" s="18" t="s">
        <v>10</v>
      </c>
      <c r="U2" s="18" t="s">
        <v>11</v>
      </c>
      <c r="V2" s="18" t="s">
        <v>60</v>
      </c>
      <c r="W2" s="18" t="s">
        <v>12</v>
      </c>
      <c r="X2" s="18" t="s">
        <v>13</v>
      </c>
      <c r="Y2" s="18" t="s">
        <v>14</v>
      </c>
      <c r="Z2" s="18" t="s">
        <v>15</v>
      </c>
      <c r="AA2" s="18" t="s">
        <v>16</v>
      </c>
      <c r="AB2" s="18" t="s">
        <v>61</v>
      </c>
      <c r="AC2" s="18" t="s">
        <v>62</v>
      </c>
      <c r="AD2" s="19" t="s">
        <v>17</v>
      </c>
      <c r="AE2" s="17" t="s">
        <v>19</v>
      </c>
      <c r="AF2" s="18" t="s">
        <v>20</v>
      </c>
      <c r="AG2" s="18" t="s">
        <v>21</v>
      </c>
      <c r="AH2" s="18" t="s">
        <v>22</v>
      </c>
      <c r="AI2" s="18" t="s">
        <v>23</v>
      </c>
      <c r="AJ2" s="18" t="s">
        <v>24</v>
      </c>
      <c r="AK2" s="18" t="s">
        <v>25</v>
      </c>
      <c r="AL2" s="18" t="s">
        <v>26</v>
      </c>
      <c r="AM2" s="18" t="s">
        <v>59</v>
      </c>
      <c r="AN2" s="18" t="s">
        <v>27</v>
      </c>
      <c r="AO2" s="18" t="s">
        <v>54</v>
      </c>
      <c r="AP2" s="18" t="s">
        <v>55</v>
      </c>
      <c r="AQ2" s="19" t="s">
        <v>28</v>
      </c>
      <c r="AR2" s="17" t="s">
        <v>30</v>
      </c>
      <c r="AS2" s="22" t="s">
        <v>64</v>
      </c>
      <c r="AT2" s="24" t="s">
        <v>63</v>
      </c>
      <c r="AU2" s="23" t="s">
        <v>31</v>
      </c>
      <c r="AV2" s="17" t="s">
        <v>67</v>
      </c>
      <c r="AW2" s="25" t="s">
        <v>65</v>
      </c>
      <c r="AX2" s="23" t="s">
        <v>66</v>
      </c>
      <c r="AY2" s="17" t="s">
        <v>34</v>
      </c>
      <c r="AZ2" s="18" t="s">
        <v>57</v>
      </c>
      <c r="BA2" s="18" t="s">
        <v>58</v>
      </c>
      <c r="BB2" s="18" t="s">
        <v>35</v>
      </c>
      <c r="BC2" s="18" t="s">
        <v>36</v>
      </c>
      <c r="BD2" s="18" t="s">
        <v>68</v>
      </c>
      <c r="BE2" s="19" t="s">
        <v>31</v>
      </c>
      <c r="BF2" s="17" t="s">
        <v>38</v>
      </c>
      <c r="BG2" s="18" t="s">
        <v>39</v>
      </c>
      <c r="BH2" s="19" t="s">
        <v>31</v>
      </c>
      <c r="BI2" s="20"/>
    </row>
    <row r="3" spans="1:61" s="4" customFormat="1" x14ac:dyDescent="0.3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1:61" s="4" customFormat="1" x14ac:dyDescent="0.3"/>
    <row r="5" spans="1:61" s="4" customFormat="1" x14ac:dyDescent="0.3"/>
    <row r="6" spans="1:61" s="4" customFormat="1" x14ac:dyDescent="0.3"/>
    <row r="7" spans="1:61" s="4" customFormat="1" x14ac:dyDescent="0.3"/>
    <row r="8" spans="1:61" s="4" customFormat="1" x14ac:dyDescent="0.3"/>
    <row r="9" spans="1:61" s="4" customFormat="1" x14ac:dyDescent="0.3"/>
    <row r="10" spans="1:61" s="4" customFormat="1" x14ac:dyDescent="0.3"/>
    <row r="11" spans="1:61" s="4" customFormat="1" x14ac:dyDescent="0.3"/>
    <row r="12" spans="1:61" s="4" customFormat="1" x14ac:dyDescent="0.3"/>
    <row r="13" spans="1:61" s="4" customFormat="1" x14ac:dyDescent="0.3"/>
    <row r="14" spans="1:61" s="4" customFormat="1" x14ac:dyDescent="0.3"/>
    <row r="15" spans="1:61" s="4" customFormat="1" x14ac:dyDescent="0.3"/>
    <row r="16" spans="1:61" s="4" customFormat="1" x14ac:dyDescent="0.3"/>
    <row r="17" s="4" customFormat="1" x14ac:dyDescent="0.3"/>
    <row r="18" s="4" customFormat="1" x14ac:dyDescent="0.3"/>
    <row r="19" s="4" customFormat="1" x14ac:dyDescent="0.3"/>
    <row r="20" s="4" customFormat="1" x14ac:dyDescent="0.3"/>
    <row r="21" s="4" customFormat="1" x14ac:dyDescent="0.3"/>
    <row r="22" s="4" customFormat="1" x14ac:dyDescent="0.3"/>
    <row r="23" s="4" customFormat="1" x14ac:dyDescent="0.3"/>
    <row r="24" s="4" customFormat="1" x14ac:dyDescent="0.3"/>
    <row r="25" s="4" customFormat="1" x14ac:dyDescent="0.3"/>
    <row r="26" s="4" customFormat="1" x14ac:dyDescent="0.3"/>
    <row r="27" s="4" customFormat="1" x14ac:dyDescent="0.3"/>
    <row r="28" s="4" customFormat="1" x14ac:dyDescent="0.3"/>
    <row r="29" s="4" customFormat="1" x14ac:dyDescent="0.3"/>
    <row r="30" s="4" customFormat="1" x14ac:dyDescent="0.3"/>
    <row r="31" s="4" customFormat="1" x14ac:dyDescent="0.3"/>
    <row r="32" s="4" customFormat="1" x14ac:dyDescent="0.3"/>
    <row r="33" spans="11:19" s="4" customFormat="1" x14ac:dyDescent="0.3"/>
    <row r="34" spans="11:19" s="4" customFormat="1" x14ac:dyDescent="0.3"/>
    <row r="35" spans="11:19" s="4" customFormat="1" x14ac:dyDescent="0.3"/>
    <row r="36" spans="11:19" s="4" customFormat="1" x14ac:dyDescent="0.3"/>
    <row r="37" spans="11:19" s="4" customFormat="1" ht="16.5" customHeight="1" x14ac:dyDescent="0.3"/>
    <row r="38" spans="11:19" s="4" customFormat="1" ht="27.75" customHeight="1" x14ac:dyDescent="0.3"/>
    <row r="39" spans="11:19" s="4" customFormat="1" x14ac:dyDescent="0.3"/>
    <row r="40" spans="11:19" s="4" customFormat="1" x14ac:dyDescent="0.3"/>
    <row r="41" spans="11:19" s="4" customFormat="1" x14ac:dyDescent="0.3"/>
    <row r="42" spans="11:19" s="4" customFormat="1" x14ac:dyDescent="0.3"/>
    <row r="43" spans="11:19" s="4" customFormat="1" x14ac:dyDescent="0.3"/>
    <row r="44" spans="11:19" s="4" customFormat="1" x14ac:dyDescent="0.3"/>
    <row r="45" spans="11:19" s="4" customFormat="1" ht="24" customHeight="1" x14ac:dyDescent="0.3"/>
    <row r="46" spans="11:19" s="4" customFormat="1" ht="38.25" customHeight="1" x14ac:dyDescent="0.3">
      <c r="K46" s="3"/>
      <c r="L46" s="3"/>
      <c r="M46" s="3"/>
      <c r="N46" s="3"/>
      <c r="O46" s="3"/>
      <c r="P46" s="3"/>
      <c r="Q46" s="3"/>
      <c r="R46" s="3"/>
      <c r="S46" s="3"/>
    </row>
    <row r="47" spans="11:19" s="4" customFormat="1" x14ac:dyDescent="0.3"/>
    <row r="48" spans="11:19" s="4" customFormat="1" ht="19.5" customHeight="1" x14ac:dyDescent="0.3"/>
    <row r="49" s="4" customFormat="1" ht="20.25" customHeigh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</sheetData>
  <mergeCells count="10">
    <mergeCell ref="A1:C1"/>
    <mergeCell ref="D1:F1"/>
    <mergeCell ref="G1:I1"/>
    <mergeCell ref="AR1:AU1"/>
    <mergeCell ref="AY1:BE1"/>
    <mergeCell ref="BF1:BH1"/>
    <mergeCell ref="K1:M1"/>
    <mergeCell ref="N1:AD1"/>
    <mergeCell ref="AE1:AQ1"/>
    <mergeCell ref="AV1:AX1"/>
  </mergeCells>
  <dataValidations count="1">
    <dataValidation operator="equal" allowBlank="1" showInputMessage="1" showErrorMessage="1" sqref="O2:AD1048576 AF2:AQ1048576 AS2:AU1048576 AW2:AX1048576 AZ2:BE1048576 BG2:BH1048576 K1:N1048576 BI1:XFD1048576 BF1:BF1048576 AY1:AY1048576 AE1:AE1048576 AR1:AR1048576 AV1:AV1048576" xr:uid="{B193FC31-0D42-466B-A6A3-62E91DB41BDE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Egészségügyi szakember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</dc:creator>
  <cp:lastModifiedBy>nora</cp:lastModifiedBy>
  <dcterms:created xsi:type="dcterms:W3CDTF">2025-07-21T15:09:39Z</dcterms:created>
  <dcterms:modified xsi:type="dcterms:W3CDTF">2025-12-01T15:14:43Z</dcterms:modified>
</cp:coreProperties>
</file>